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G:\共有ドライブ\社内共有資料\個人フォルダ\kanda\Kanda\kanda\images\template\"/>
    </mc:Choice>
  </mc:AlternateContent>
  <xr:revisionPtr revIDLastSave="0" documentId="13_ncr:1_{6C3DB51F-5B46-410B-8DD5-F673948C124E}" xr6:coauthVersionLast="47" xr6:coauthVersionMax="47" xr10:uidLastSave="{00000000-0000-0000-0000-000000000000}"/>
  <bookViews>
    <workbookView xWindow="28680" yWindow="735" windowWidth="29040" windowHeight="15720" xr2:uid="{00000000-000D-0000-FFFF-FFFF00000000}"/>
  </bookViews>
  <sheets>
    <sheet name="RECEIP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G3MB7Nzaaql7KRnYMtObWsDI7QA=="/>
    </ext>
  </extLst>
</workbook>
</file>

<file path=xl/calcChain.xml><?xml version="1.0" encoding="utf-8"?>
<calcChain xmlns="http://schemas.openxmlformats.org/spreadsheetml/2006/main">
  <c r="AA23" i="1" l="1"/>
  <c r="J8" i="1" s="1"/>
  <c r="L13" i="1" l="1"/>
  <c r="L14" i="1" s="1"/>
</calcChain>
</file>

<file path=xl/sharedStrings.xml><?xml version="1.0" encoding="utf-8"?>
<sst xmlns="http://schemas.openxmlformats.org/spreadsheetml/2006/main" count="23" uniqueCount="22">
  <si>
    <t>RECEIPT</t>
  </si>
  <si>
    <t>％</t>
  </si>
  <si>
    <t>Received from:</t>
  </si>
  <si>
    <t>No.</t>
  </si>
  <si>
    <t>Date</t>
  </si>
  <si>
    <t>&lt;Your Company Name&gt;</t>
  </si>
  <si>
    <t>TOTAL</t>
  </si>
  <si>
    <t>－（with tax）</t>
  </si>
  <si>
    <t>&lt;Address&gt;</t>
  </si>
  <si>
    <t>for:</t>
  </si>
  <si>
    <t>TEL:</t>
  </si>
  <si>
    <t>breakdown</t>
  </si>
  <si>
    <t>FAX:</t>
  </si>
  <si>
    <t>Amount(without tax):</t>
  </si>
  <si>
    <t>　MAIL:</t>
  </si>
  <si>
    <t>Sales Tax:</t>
  </si>
  <si>
    <t>SIGNATURE</t>
  </si>
  <si>
    <t>Subject:</t>
    <phoneticPr fontId="10"/>
  </si>
  <si>
    <t>DESCRIPTION</t>
    <phoneticPr fontId="10"/>
  </si>
  <si>
    <t>AMOUNT(with tax)</t>
    <phoneticPr fontId="10"/>
  </si>
  <si>
    <t>TOTAL</t>
    <phoneticPr fontId="10"/>
  </si>
  <si>
    <r>
      <rPr>
        <sz val="11"/>
        <color theme="1"/>
        <rFont val="Calibri"/>
        <family val="3"/>
      </rPr>
      <t>Tax</t>
    </r>
    <r>
      <rPr>
        <sz val="11"/>
        <color theme="1"/>
        <rFont val="ＭＳ ゴシック"/>
        <family val="3"/>
        <charset val="128"/>
      </rPr>
      <t>：</t>
    </r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</si>
</sst>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7" x14ac:knownFonts="1">
    <font>
      <sz val="11"/>
      <color theme="1"/>
      <name val="Calibri"/>
      <scheme val="minor"/>
    </font>
    <font>
      <sz val="11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1"/>
      <name val="Calibri"/>
    </font>
    <font>
      <sz val="11"/>
      <color theme="1"/>
      <name val="Calibri"/>
      <scheme val="minor"/>
    </font>
    <font>
      <sz val="14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2"/>
      <name val="Calibri"/>
      <family val="2"/>
    </font>
    <font>
      <sz val="6"/>
      <name val="Calibri"/>
      <family val="3"/>
      <charset val="128"/>
      <scheme val="minor"/>
    </font>
    <font>
      <sz val="11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8"/>
      <color theme="1"/>
      <name val="游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Calibri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49" fontId="8" fillId="2" borderId="8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25" xfId="0" applyFont="1" applyFill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3" fontId="1" fillId="2" borderId="25" xfId="0" applyNumberFormat="1" applyFont="1" applyFill="1" applyBorder="1" applyAlignment="1">
      <alignment horizontal="right" vertical="center"/>
    </xf>
    <xf numFmtId="0" fontId="1" fillId="2" borderId="2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2" borderId="5" xfId="0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5" fontId="7" fillId="2" borderId="2" xfId="0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2" borderId="12" xfId="0" applyFont="1" applyFill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5" fontId="1" fillId="2" borderId="15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1" fillId="2" borderId="22" xfId="0" applyFont="1" applyFill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3" fontId="1" fillId="2" borderId="22" xfId="0" applyNumberFormat="1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right" vertical="center"/>
    </xf>
    <xf numFmtId="0" fontId="1" fillId="3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1" fillId="2" borderId="29" xfId="0" applyFont="1" applyFill="1" applyBorder="1" applyAlignment="1">
      <alignment horizontal="left" vertical="center"/>
    </xf>
    <xf numFmtId="0" fontId="3" fillId="0" borderId="30" xfId="0" applyFont="1" applyBorder="1" applyAlignment="1">
      <alignment vertical="center"/>
    </xf>
    <xf numFmtId="3" fontId="1" fillId="2" borderId="27" xfId="0" applyNumberFormat="1" applyFont="1" applyFill="1" applyBorder="1" applyAlignment="1">
      <alignment horizontal="right" vertical="center"/>
    </xf>
    <xf numFmtId="0" fontId="8" fillId="3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5" fontId="1" fillId="3" borderId="31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" fillId="2" borderId="14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right"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4" fillId="3" borderId="19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95250</xdr:colOff>
      <xdr:row>10</xdr:row>
      <xdr:rowOff>28575</xdr:rowOff>
    </xdr:from>
    <xdr:ext cx="723900" cy="8477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988813" y="3365663"/>
          <a:ext cx="714375" cy="828675"/>
        </a:xfrm>
        <a:prstGeom prst="rect">
          <a:avLst/>
        </a:prstGeom>
        <a:solidFill>
          <a:schemeClr val="lt1"/>
        </a:solidFill>
        <a:ln w="12700" cap="flat" cmpd="sng">
          <a:solidFill>
            <a:srgbClr val="BFBFBF"/>
          </a:solidFill>
          <a:prstDash val="dash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1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rgbClr val="BFBFBF"/>
              </a:solidFill>
              <a:latin typeface="Calibri"/>
              <a:ea typeface="Calibri"/>
              <a:cs typeface="Calibri"/>
              <a:sym typeface="Calibri"/>
            </a:rPr>
            <a:t>Revenue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rgbClr val="BFBFBF"/>
              </a:solidFill>
              <a:latin typeface="Calibri"/>
              <a:ea typeface="Calibri"/>
              <a:cs typeface="Calibri"/>
              <a:sym typeface="Calibri"/>
            </a:rPr>
            <a:t>Stamp</a:t>
          </a:r>
          <a:endParaRPr sz="1400"/>
        </a:p>
      </xdr:txBody>
    </xdr:sp>
    <xdr:clientData fLocksWithSheet="0"/>
  </xdr:oneCellAnchor>
  <xdr:oneCellAnchor>
    <xdr:from>
      <xdr:col>35</xdr:col>
      <xdr:colOff>219075</xdr:colOff>
      <xdr:row>5</xdr:row>
      <xdr:rowOff>104775</xdr:rowOff>
    </xdr:from>
    <xdr:ext cx="723900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000"/>
  <sheetViews>
    <sheetView tabSelected="1" workbookViewId="0">
      <selection activeCell="P31" sqref="P31"/>
    </sheetView>
  </sheetViews>
  <sheetFormatPr defaultColWidth="14.44140625" defaultRowHeight="15" customHeight="1" x14ac:dyDescent="0.3"/>
  <cols>
    <col min="1" max="50" width="3.109375" customWidth="1"/>
    <col min="51" max="51" width="3.44140625" customWidth="1"/>
    <col min="52" max="52" width="3.109375" customWidth="1"/>
  </cols>
  <sheetData>
    <row r="1" spans="1:52" ht="18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52" ht="18" customHeight="1" x14ac:dyDescent="0.3">
      <c r="A2" s="2"/>
      <c r="B2" s="12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4"/>
      <c r="AP2" s="2"/>
    </row>
    <row r="3" spans="1:52" ht="18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V3" s="64" t="s">
        <v>21</v>
      </c>
      <c r="AY3" s="3">
        <v>10</v>
      </c>
      <c r="AZ3" s="3" t="s">
        <v>1</v>
      </c>
    </row>
    <row r="4" spans="1:52" ht="18" customHeight="1" x14ac:dyDescent="0.3">
      <c r="A4" s="1"/>
      <c r="B4" s="1"/>
      <c r="C4" s="50" t="s">
        <v>2</v>
      </c>
      <c r="D4" s="51"/>
      <c r="E4" s="51"/>
      <c r="F4" s="51"/>
      <c r="G4" s="52"/>
      <c r="H4" s="15"/>
      <c r="I4" s="16"/>
      <c r="J4" s="16"/>
      <c r="K4" s="16"/>
      <c r="L4" s="16"/>
      <c r="M4" s="16"/>
      <c r="N4" s="16"/>
      <c r="O4" s="16"/>
      <c r="P4" s="16"/>
      <c r="Q4" s="17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8" t="s">
        <v>3</v>
      </c>
      <c r="AG4" s="17"/>
      <c r="AH4" s="19"/>
      <c r="AI4" s="16"/>
      <c r="AJ4" s="16"/>
      <c r="AK4" s="16"/>
      <c r="AL4" s="16"/>
      <c r="AM4" s="17"/>
      <c r="AN4" s="1"/>
      <c r="AO4" s="1"/>
      <c r="AP4" s="1"/>
    </row>
    <row r="5" spans="1:52" ht="18" customHeight="1" x14ac:dyDescent="0.3">
      <c r="A5" s="1"/>
      <c r="B5" s="1"/>
      <c r="C5" s="20" t="s">
        <v>17</v>
      </c>
      <c r="D5" s="16"/>
      <c r="E5" s="16"/>
      <c r="F5" s="16"/>
      <c r="G5" s="17"/>
      <c r="H5" s="21"/>
      <c r="I5" s="16"/>
      <c r="J5" s="16"/>
      <c r="K5" s="16"/>
      <c r="L5" s="16"/>
      <c r="M5" s="16"/>
      <c r="N5" s="16"/>
      <c r="O5" s="16"/>
      <c r="P5" s="16"/>
      <c r="Q5" s="17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8" t="s">
        <v>4</v>
      </c>
      <c r="AG5" s="17"/>
      <c r="AH5" s="1"/>
      <c r="AI5" s="18"/>
      <c r="AJ5" s="16"/>
      <c r="AK5" s="16"/>
      <c r="AL5" s="16"/>
      <c r="AM5" s="17"/>
      <c r="AN5" s="1"/>
      <c r="AO5" s="1"/>
      <c r="AP5" s="1"/>
    </row>
    <row r="6" spans="1:52" ht="18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52" ht="18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22" t="s">
        <v>5</v>
      </c>
      <c r="AF7" s="16"/>
      <c r="AG7" s="16"/>
      <c r="AH7" s="16"/>
      <c r="AI7" s="16"/>
      <c r="AJ7" s="16"/>
      <c r="AK7" s="16"/>
      <c r="AL7" s="16"/>
      <c r="AM7" s="17"/>
      <c r="AN7" s="1"/>
      <c r="AO7" s="1"/>
      <c r="AP7" s="1"/>
    </row>
    <row r="8" spans="1:52" ht="18" customHeight="1" x14ac:dyDescent="0.3">
      <c r="A8" s="1"/>
      <c r="B8" s="1"/>
      <c r="C8" s="1"/>
      <c r="D8" s="1"/>
      <c r="E8" s="1"/>
      <c r="F8" s="1"/>
      <c r="G8" s="58" t="s">
        <v>6</v>
      </c>
      <c r="H8" s="59"/>
      <c r="I8" s="60"/>
      <c r="J8" s="23">
        <f>AA23</f>
        <v>0</v>
      </c>
      <c r="K8" s="13"/>
      <c r="L8" s="13"/>
      <c r="M8" s="13"/>
      <c r="N8" s="13"/>
      <c r="O8" s="13"/>
      <c r="P8" s="13"/>
      <c r="Q8" s="13"/>
      <c r="R8" s="14"/>
      <c r="S8" s="4" t="s">
        <v>7</v>
      </c>
      <c r="U8" s="5"/>
      <c r="V8" s="5"/>
      <c r="W8" s="1"/>
      <c r="X8" s="1"/>
      <c r="Y8" s="1"/>
      <c r="Z8" s="1"/>
      <c r="AA8" s="1"/>
      <c r="AB8" s="1"/>
      <c r="AC8" s="1"/>
      <c r="AD8" s="1"/>
      <c r="AE8" s="22" t="s">
        <v>8</v>
      </c>
      <c r="AF8" s="16"/>
      <c r="AG8" s="16"/>
      <c r="AH8" s="16"/>
      <c r="AI8" s="16"/>
      <c r="AJ8" s="17"/>
      <c r="AK8" s="1"/>
      <c r="AL8" s="1"/>
      <c r="AM8" s="1"/>
      <c r="AN8" s="1"/>
      <c r="AO8" s="1"/>
      <c r="AP8" s="1"/>
    </row>
    <row r="9" spans="1:52" ht="18" customHeight="1" x14ac:dyDescent="0.3">
      <c r="A9" s="1"/>
      <c r="B9" s="1"/>
      <c r="C9" s="1"/>
      <c r="D9" s="1"/>
      <c r="E9" s="1"/>
      <c r="F9" s="1"/>
      <c r="G9" s="1" t="s">
        <v>9</v>
      </c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6"/>
      <c r="W9" s="1"/>
      <c r="X9" s="1"/>
      <c r="Y9" s="1"/>
      <c r="Z9" s="1"/>
      <c r="AA9" s="1"/>
      <c r="AB9" s="1"/>
      <c r="AC9" s="1"/>
      <c r="AD9" s="1"/>
      <c r="AE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52" ht="18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52" ht="18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8" t="s">
        <v>10</v>
      </c>
      <c r="AF11" s="17"/>
      <c r="AG11" s="22"/>
      <c r="AH11" s="16"/>
      <c r="AI11" s="16"/>
      <c r="AJ11" s="16"/>
      <c r="AK11" s="16"/>
      <c r="AL11" s="16"/>
      <c r="AM11" s="16"/>
      <c r="AN11" s="17"/>
      <c r="AO11" s="1"/>
      <c r="AP11" s="1"/>
    </row>
    <row r="12" spans="1:52" ht="18" customHeight="1" x14ac:dyDescent="0.3">
      <c r="A12" s="1"/>
      <c r="B12" s="1"/>
      <c r="C12" s="53" t="s">
        <v>11</v>
      </c>
      <c r="D12" s="53"/>
      <c r="E12" s="53"/>
      <c r="F12" s="53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8" t="s">
        <v>12</v>
      </c>
      <c r="AF12" s="17"/>
      <c r="AG12" s="22"/>
      <c r="AH12" s="16"/>
      <c r="AI12" s="16"/>
      <c r="AJ12" s="16"/>
      <c r="AK12" s="16"/>
      <c r="AL12" s="16"/>
      <c r="AM12" s="16"/>
      <c r="AN12" s="17"/>
      <c r="AO12" s="1"/>
      <c r="AP12" s="1"/>
    </row>
    <row r="13" spans="1:52" ht="18" customHeight="1" x14ac:dyDescent="0.3">
      <c r="A13" s="1"/>
      <c r="B13" s="1"/>
      <c r="C13" s="55" t="s">
        <v>13</v>
      </c>
      <c r="D13" s="56"/>
      <c r="E13" s="56"/>
      <c r="F13" s="56"/>
      <c r="G13" s="56"/>
      <c r="H13" s="56"/>
      <c r="I13" s="57"/>
      <c r="J13" s="6"/>
      <c r="K13" s="6"/>
      <c r="L13" s="30">
        <f>J8/(1+AY3/100)</f>
        <v>0</v>
      </c>
      <c r="M13" s="8"/>
      <c r="N13" s="8"/>
      <c r="O13" s="8"/>
      <c r="P13" s="3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8" t="s">
        <v>14</v>
      </c>
      <c r="AE13" s="16"/>
      <c r="AF13" s="17"/>
      <c r="AG13" s="22"/>
      <c r="AH13" s="16"/>
      <c r="AI13" s="16"/>
      <c r="AJ13" s="16"/>
      <c r="AK13" s="16"/>
      <c r="AL13" s="16"/>
      <c r="AM13" s="16"/>
      <c r="AN13" s="17"/>
      <c r="AO13" s="1"/>
      <c r="AP13" s="1"/>
    </row>
    <row r="14" spans="1:52" ht="18" customHeight="1" x14ac:dyDescent="0.3">
      <c r="A14" s="1"/>
      <c r="B14" s="1"/>
      <c r="C14" s="36" t="s">
        <v>15</v>
      </c>
      <c r="D14" s="8"/>
      <c r="E14" s="8"/>
      <c r="F14" s="8"/>
      <c r="G14" s="8"/>
      <c r="H14" s="8"/>
      <c r="I14" s="31"/>
      <c r="J14" s="6"/>
      <c r="K14" s="6"/>
      <c r="L14" s="30">
        <f>J8-L13</f>
        <v>0</v>
      </c>
      <c r="M14" s="8"/>
      <c r="N14" s="8"/>
      <c r="O14" s="8"/>
      <c r="P14" s="3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8" t="s">
        <v>16</v>
      </c>
      <c r="AD14" s="16"/>
      <c r="AE14" s="16"/>
      <c r="AF14" s="17"/>
      <c r="AG14" s="27"/>
      <c r="AH14" s="28"/>
      <c r="AI14" s="28"/>
      <c r="AJ14" s="28"/>
      <c r="AK14" s="28"/>
      <c r="AL14" s="28"/>
      <c r="AM14" s="28"/>
      <c r="AN14" s="29"/>
      <c r="AO14" s="1"/>
      <c r="AP14" s="1"/>
    </row>
    <row r="15" spans="1:52" ht="18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52" ht="18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8" customHeight="1" x14ac:dyDescent="0.3">
      <c r="A17" s="1"/>
      <c r="B17" s="1"/>
      <c r="C17" s="37" t="s">
        <v>3</v>
      </c>
      <c r="D17" s="38"/>
      <c r="E17" s="37" t="s">
        <v>18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8"/>
      <c r="AA17" s="63" t="s">
        <v>19</v>
      </c>
      <c r="AB17" s="61"/>
      <c r="AC17" s="61"/>
      <c r="AD17" s="61"/>
      <c r="AE17" s="62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8" customHeight="1" x14ac:dyDescent="0.3">
      <c r="A18" s="1"/>
      <c r="B18" s="1"/>
      <c r="C18" s="40"/>
      <c r="D18" s="34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  <c r="AB18" s="33"/>
      <c r="AC18" s="33"/>
      <c r="AD18" s="33"/>
      <c r="AE18" s="34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8" customHeight="1" x14ac:dyDescent="0.3">
      <c r="A19" s="1"/>
      <c r="B19" s="1"/>
      <c r="C19" s="11"/>
      <c r="D19" s="9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9"/>
      <c r="AA19" s="10"/>
      <c r="AB19" s="8"/>
      <c r="AC19" s="8"/>
      <c r="AD19" s="8"/>
      <c r="AE19" s="9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8" customHeight="1" x14ac:dyDescent="0.3">
      <c r="A20" s="1"/>
      <c r="B20" s="1"/>
      <c r="C20" s="11"/>
      <c r="D20" s="9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9"/>
      <c r="AA20" s="10"/>
      <c r="AB20" s="8"/>
      <c r="AC20" s="8"/>
      <c r="AD20" s="8"/>
      <c r="AE20" s="9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18" customHeight="1" x14ac:dyDescent="0.3">
      <c r="A21" s="1"/>
      <c r="B21" s="1"/>
      <c r="C21" s="11"/>
      <c r="D21" s="9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9"/>
      <c r="AA21" s="10"/>
      <c r="AB21" s="8"/>
      <c r="AC21" s="8"/>
      <c r="AD21" s="8"/>
      <c r="AE21" s="9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8" customHeight="1" x14ac:dyDescent="0.3">
      <c r="A22" s="1"/>
      <c r="B22" s="1"/>
      <c r="C22" s="41"/>
      <c r="D22" s="42"/>
      <c r="E22" s="43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44"/>
      <c r="AA22" s="45"/>
      <c r="AB22" s="16"/>
      <c r="AC22" s="16"/>
      <c r="AD22" s="16"/>
      <c r="AE22" s="42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8" customHeight="1" x14ac:dyDescent="0.3">
      <c r="A23" s="1"/>
      <c r="B23" s="1"/>
      <c r="C23" s="46" t="s">
        <v>20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8"/>
      <c r="AA23" s="49">
        <f>SUM(AA18:AE22)</f>
        <v>0</v>
      </c>
      <c r="AB23" s="47"/>
      <c r="AC23" s="47"/>
      <c r="AD23" s="47"/>
      <c r="AE23" s="48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8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8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8" customHeight="1" x14ac:dyDescent="0.3"/>
    <row r="27" spans="1:42" ht="18" customHeight="1" x14ac:dyDescent="0.3"/>
    <row r="28" spans="1:42" ht="18" customHeight="1" x14ac:dyDescent="0.3"/>
    <row r="29" spans="1:42" ht="18" customHeight="1" x14ac:dyDescent="0.3"/>
    <row r="30" spans="1:42" ht="18" customHeight="1" x14ac:dyDescent="0.3"/>
    <row r="31" spans="1:42" ht="18" customHeight="1" x14ac:dyDescent="0.3"/>
    <row r="32" spans="1:42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  <row r="134" ht="18" customHeight="1" x14ac:dyDescent="0.3"/>
    <row r="135" ht="18" customHeight="1" x14ac:dyDescent="0.3"/>
    <row r="136" ht="18" customHeight="1" x14ac:dyDescent="0.3"/>
    <row r="137" ht="18" customHeight="1" x14ac:dyDescent="0.3"/>
    <row r="138" ht="18" customHeight="1" x14ac:dyDescent="0.3"/>
    <row r="139" ht="18" customHeight="1" x14ac:dyDescent="0.3"/>
    <row r="140" ht="18" customHeight="1" x14ac:dyDescent="0.3"/>
    <row r="141" ht="18" customHeight="1" x14ac:dyDescent="0.3"/>
    <row r="142" ht="18" customHeight="1" x14ac:dyDescent="0.3"/>
    <row r="143" ht="18" customHeight="1" x14ac:dyDescent="0.3"/>
    <row r="144" ht="18" customHeight="1" x14ac:dyDescent="0.3"/>
    <row r="145" ht="18" customHeight="1" x14ac:dyDescent="0.3"/>
    <row r="146" ht="18" customHeight="1" x14ac:dyDescent="0.3"/>
    <row r="147" ht="18" customHeight="1" x14ac:dyDescent="0.3"/>
    <row r="148" ht="18" customHeight="1" x14ac:dyDescent="0.3"/>
    <row r="149" ht="18" customHeight="1" x14ac:dyDescent="0.3"/>
    <row r="150" ht="18" customHeight="1" x14ac:dyDescent="0.3"/>
    <row r="151" ht="18" customHeight="1" x14ac:dyDescent="0.3"/>
    <row r="152" ht="18" customHeight="1" x14ac:dyDescent="0.3"/>
    <row r="153" ht="18" customHeight="1" x14ac:dyDescent="0.3"/>
    <row r="154" ht="18" customHeight="1" x14ac:dyDescent="0.3"/>
    <row r="155" ht="18" customHeight="1" x14ac:dyDescent="0.3"/>
    <row r="156" ht="18" customHeight="1" x14ac:dyDescent="0.3"/>
    <row r="157" ht="18" customHeight="1" x14ac:dyDescent="0.3"/>
    <row r="158" ht="18" customHeight="1" x14ac:dyDescent="0.3"/>
    <row r="159" ht="18" customHeight="1" x14ac:dyDescent="0.3"/>
    <row r="160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  <row r="205" ht="18" customHeight="1" x14ac:dyDescent="0.3"/>
    <row r="206" ht="18" customHeight="1" x14ac:dyDescent="0.3"/>
    <row r="207" ht="18" customHeight="1" x14ac:dyDescent="0.3"/>
    <row r="208" ht="18" customHeight="1" x14ac:dyDescent="0.3"/>
    <row r="209" ht="18" customHeight="1" x14ac:dyDescent="0.3"/>
    <row r="210" ht="18" customHeight="1" x14ac:dyDescent="0.3"/>
    <row r="211" ht="18" customHeight="1" x14ac:dyDescent="0.3"/>
    <row r="212" ht="18" customHeight="1" x14ac:dyDescent="0.3"/>
    <row r="213" ht="18" customHeight="1" x14ac:dyDescent="0.3"/>
    <row r="214" ht="18" customHeight="1" x14ac:dyDescent="0.3"/>
    <row r="215" ht="18" customHeight="1" x14ac:dyDescent="0.3"/>
    <row r="216" ht="18" customHeight="1" x14ac:dyDescent="0.3"/>
    <row r="217" ht="18" customHeight="1" x14ac:dyDescent="0.3"/>
    <row r="218" ht="18" customHeight="1" x14ac:dyDescent="0.3"/>
    <row r="219" ht="18" customHeight="1" x14ac:dyDescent="0.3"/>
    <row r="220" ht="18" customHeight="1" x14ac:dyDescent="0.3"/>
    <row r="221" ht="18" customHeight="1" x14ac:dyDescent="0.3"/>
    <row r="222" ht="18" customHeight="1" x14ac:dyDescent="0.3"/>
    <row r="223" ht="18" customHeight="1" x14ac:dyDescent="0.3"/>
    <row r="224" ht="18" customHeight="1" x14ac:dyDescent="0.3"/>
    <row r="225" ht="18" customHeight="1" x14ac:dyDescent="0.3"/>
    <row r="226" ht="18" customHeight="1" x14ac:dyDescent="0.3"/>
    <row r="227" ht="18" customHeight="1" x14ac:dyDescent="0.3"/>
    <row r="228" ht="18" customHeight="1" x14ac:dyDescent="0.3"/>
    <row r="229" ht="18" customHeight="1" x14ac:dyDescent="0.3"/>
    <row r="230" ht="18" customHeight="1" x14ac:dyDescent="0.3"/>
    <row r="231" ht="18" customHeight="1" x14ac:dyDescent="0.3"/>
    <row r="232" ht="18" customHeight="1" x14ac:dyDescent="0.3"/>
    <row r="233" ht="18" customHeight="1" x14ac:dyDescent="0.3"/>
    <row r="234" ht="18" customHeight="1" x14ac:dyDescent="0.3"/>
    <row r="235" ht="18" customHeight="1" x14ac:dyDescent="0.3"/>
    <row r="236" ht="18" customHeight="1" x14ac:dyDescent="0.3"/>
    <row r="237" ht="18" customHeight="1" x14ac:dyDescent="0.3"/>
    <row r="238" ht="18" customHeight="1" x14ac:dyDescent="0.3"/>
    <row r="239" ht="18" customHeight="1" x14ac:dyDescent="0.3"/>
    <row r="240" ht="18" customHeight="1" x14ac:dyDescent="0.3"/>
    <row r="241" ht="18" customHeight="1" x14ac:dyDescent="0.3"/>
    <row r="242" ht="18" customHeight="1" x14ac:dyDescent="0.3"/>
    <row r="243" ht="18" customHeight="1" x14ac:dyDescent="0.3"/>
    <row r="244" ht="18" customHeight="1" x14ac:dyDescent="0.3"/>
    <row r="245" ht="18" customHeight="1" x14ac:dyDescent="0.3"/>
    <row r="246" ht="18" customHeight="1" x14ac:dyDescent="0.3"/>
    <row r="247" ht="18" customHeight="1" x14ac:dyDescent="0.3"/>
    <row r="248" ht="18" customHeight="1" x14ac:dyDescent="0.3"/>
    <row r="249" ht="18" customHeight="1" x14ac:dyDescent="0.3"/>
    <row r="250" ht="18" customHeight="1" x14ac:dyDescent="0.3"/>
    <row r="251" ht="18" customHeight="1" x14ac:dyDescent="0.3"/>
    <row r="252" ht="18" customHeight="1" x14ac:dyDescent="0.3"/>
    <row r="253" ht="18" customHeight="1" x14ac:dyDescent="0.3"/>
    <row r="254" ht="18" customHeight="1" x14ac:dyDescent="0.3"/>
    <row r="255" ht="18" customHeight="1" x14ac:dyDescent="0.3"/>
    <row r="256" ht="18" customHeight="1" x14ac:dyDescent="0.3"/>
    <row r="257" ht="18" customHeight="1" x14ac:dyDescent="0.3"/>
    <row r="258" ht="18" customHeight="1" x14ac:dyDescent="0.3"/>
    <row r="259" ht="18" customHeight="1" x14ac:dyDescent="0.3"/>
    <row r="260" ht="18" customHeight="1" x14ac:dyDescent="0.3"/>
    <row r="261" ht="18" customHeight="1" x14ac:dyDescent="0.3"/>
    <row r="262" ht="18" customHeight="1" x14ac:dyDescent="0.3"/>
    <row r="263" ht="18" customHeight="1" x14ac:dyDescent="0.3"/>
    <row r="264" ht="18" customHeight="1" x14ac:dyDescent="0.3"/>
    <row r="265" ht="18" customHeight="1" x14ac:dyDescent="0.3"/>
    <row r="266" ht="18" customHeight="1" x14ac:dyDescent="0.3"/>
    <row r="267" ht="18" customHeight="1" x14ac:dyDescent="0.3"/>
    <row r="268" ht="18" customHeight="1" x14ac:dyDescent="0.3"/>
    <row r="269" ht="18" customHeight="1" x14ac:dyDescent="0.3"/>
    <row r="270" ht="18" customHeight="1" x14ac:dyDescent="0.3"/>
    <row r="271" ht="18" customHeight="1" x14ac:dyDescent="0.3"/>
    <row r="272" ht="18" customHeight="1" x14ac:dyDescent="0.3"/>
    <row r="273" ht="18" customHeight="1" x14ac:dyDescent="0.3"/>
    <row r="274" ht="18" customHeight="1" x14ac:dyDescent="0.3"/>
    <row r="275" ht="18" customHeight="1" x14ac:dyDescent="0.3"/>
    <row r="276" ht="18" customHeight="1" x14ac:dyDescent="0.3"/>
    <row r="277" ht="18" customHeight="1" x14ac:dyDescent="0.3"/>
    <row r="278" ht="18" customHeight="1" x14ac:dyDescent="0.3"/>
    <row r="279" ht="18" customHeight="1" x14ac:dyDescent="0.3"/>
    <row r="280" ht="18" customHeight="1" x14ac:dyDescent="0.3"/>
    <row r="281" ht="18" customHeight="1" x14ac:dyDescent="0.3"/>
    <row r="282" ht="18" customHeight="1" x14ac:dyDescent="0.3"/>
    <row r="283" ht="18" customHeight="1" x14ac:dyDescent="0.3"/>
    <row r="284" ht="18" customHeight="1" x14ac:dyDescent="0.3"/>
    <row r="285" ht="18" customHeight="1" x14ac:dyDescent="0.3"/>
    <row r="286" ht="18" customHeight="1" x14ac:dyDescent="0.3"/>
    <row r="287" ht="18" customHeight="1" x14ac:dyDescent="0.3"/>
    <row r="288" ht="18" customHeight="1" x14ac:dyDescent="0.3"/>
    <row r="289" ht="18" customHeight="1" x14ac:dyDescent="0.3"/>
    <row r="290" ht="18" customHeight="1" x14ac:dyDescent="0.3"/>
    <row r="291" ht="18" customHeight="1" x14ac:dyDescent="0.3"/>
    <row r="292" ht="18" customHeight="1" x14ac:dyDescent="0.3"/>
    <row r="293" ht="18" customHeight="1" x14ac:dyDescent="0.3"/>
    <row r="294" ht="18" customHeight="1" x14ac:dyDescent="0.3"/>
    <row r="295" ht="18" customHeight="1" x14ac:dyDescent="0.3"/>
    <row r="296" ht="18" customHeight="1" x14ac:dyDescent="0.3"/>
    <row r="297" ht="18" customHeight="1" x14ac:dyDescent="0.3"/>
    <row r="298" ht="18" customHeight="1" x14ac:dyDescent="0.3"/>
    <row r="299" ht="18" customHeight="1" x14ac:dyDescent="0.3"/>
    <row r="300" ht="18" customHeight="1" x14ac:dyDescent="0.3"/>
    <row r="301" ht="18" customHeight="1" x14ac:dyDescent="0.3"/>
    <row r="302" ht="18" customHeight="1" x14ac:dyDescent="0.3"/>
    <row r="303" ht="18" customHeight="1" x14ac:dyDescent="0.3"/>
    <row r="304" ht="18" customHeight="1" x14ac:dyDescent="0.3"/>
    <row r="305" ht="18" customHeight="1" x14ac:dyDescent="0.3"/>
    <row r="306" ht="18" customHeight="1" x14ac:dyDescent="0.3"/>
    <row r="307" ht="18" customHeight="1" x14ac:dyDescent="0.3"/>
    <row r="308" ht="18" customHeight="1" x14ac:dyDescent="0.3"/>
    <row r="309" ht="18" customHeight="1" x14ac:dyDescent="0.3"/>
    <row r="310" ht="18" customHeight="1" x14ac:dyDescent="0.3"/>
    <row r="311" ht="18" customHeight="1" x14ac:dyDescent="0.3"/>
    <row r="312" ht="18" customHeight="1" x14ac:dyDescent="0.3"/>
    <row r="313" ht="18" customHeight="1" x14ac:dyDescent="0.3"/>
    <row r="314" ht="18" customHeight="1" x14ac:dyDescent="0.3"/>
    <row r="315" ht="18" customHeight="1" x14ac:dyDescent="0.3"/>
    <row r="316" ht="18" customHeight="1" x14ac:dyDescent="0.3"/>
    <row r="317" ht="18" customHeight="1" x14ac:dyDescent="0.3"/>
    <row r="318" ht="18" customHeight="1" x14ac:dyDescent="0.3"/>
    <row r="319" ht="18" customHeight="1" x14ac:dyDescent="0.3"/>
    <row r="320" ht="18" customHeight="1" x14ac:dyDescent="0.3"/>
    <row r="321" ht="18" customHeight="1" x14ac:dyDescent="0.3"/>
    <row r="322" ht="18" customHeight="1" x14ac:dyDescent="0.3"/>
    <row r="323" ht="18" customHeight="1" x14ac:dyDescent="0.3"/>
    <row r="324" ht="18" customHeight="1" x14ac:dyDescent="0.3"/>
    <row r="325" ht="18" customHeight="1" x14ac:dyDescent="0.3"/>
    <row r="326" ht="18" customHeight="1" x14ac:dyDescent="0.3"/>
    <row r="327" ht="18" customHeight="1" x14ac:dyDescent="0.3"/>
    <row r="328" ht="18" customHeight="1" x14ac:dyDescent="0.3"/>
    <row r="329" ht="18" customHeight="1" x14ac:dyDescent="0.3"/>
    <row r="330" ht="18" customHeight="1" x14ac:dyDescent="0.3"/>
    <row r="331" ht="18" customHeight="1" x14ac:dyDescent="0.3"/>
    <row r="332" ht="18" customHeight="1" x14ac:dyDescent="0.3"/>
    <row r="333" ht="18" customHeight="1" x14ac:dyDescent="0.3"/>
    <row r="334" ht="18" customHeight="1" x14ac:dyDescent="0.3"/>
    <row r="335" ht="18" customHeight="1" x14ac:dyDescent="0.3"/>
    <row r="336" ht="18" customHeight="1" x14ac:dyDescent="0.3"/>
    <row r="337" ht="18" customHeight="1" x14ac:dyDescent="0.3"/>
    <row r="338" ht="18" customHeight="1" x14ac:dyDescent="0.3"/>
    <row r="339" ht="18" customHeight="1" x14ac:dyDescent="0.3"/>
    <row r="340" ht="18" customHeight="1" x14ac:dyDescent="0.3"/>
    <row r="341" ht="18" customHeight="1" x14ac:dyDescent="0.3"/>
    <row r="342" ht="18" customHeight="1" x14ac:dyDescent="0.3"/>
    <row r="343" ht="18" customHeight="1" x14ac:dyDescent="0.3"/>
    <row r="344" ht="18" customHeight="1" x14ac:dyDescent="0.3"/>
    <row r="345" ht="18" customHeight="1" x14ac:dyDescent="0.3"/>
    <row r="346" ht="18" customHeight="1" x14ac:dyDescent="0.3"/>
    <row r="347" ht="18" customHeight="1" x14ac:dyDescent="0.3"/>
    <row r="348" ht="18" customHeight="1" x14ac:dyDescent="0.3"/>
    <row r="349" ht="18" customHeight="1" x14ac:dyDescent="0.3"/>
    <row r="350" ht="18" customHeight="1" x14ac:dyDescent="0.3"/>
    <row r="351" ht="18" customHeight="1" x14ac:dyDescent="0.3"/>
    <row r="352" ht="18" customHeight="1" x14ac:dyDescent="0.3"/>
    <row r="353" ht="18" customHeight="1" x14ac:dyDescent="0.3"/>
    <row r="354" ht="18" customHeight="1" x14ac:dyDescent="0.3"/>
    <row r="355" ht="18" customHeight="1" x14ac:dyDescent="0.3"/>
    <row r="356" ht="18" customHeight="1" x14ac:dyDescent="0.3"/>
    <row r="357" ht="18" customHeight="1" x14ac:dyDescent="0.3"/>
    <row r="358" ht="18" customHeight="1" x14ac:dyDescent="0.3"/>
    <row r="359" ht="18" customHeight="1" x14ac:dyDescent="0.3"/>
    <row r="360" ht="18" customHeight="1" x14ac:dyDescent="0.3"/>
    <row r="361" ht="18" customHeight="1" x14ac:dyDescent="0.3"/>
    <row r="362" ht="18" customHeight="1" x14ac:dyDescent="0.3"/>
    <row r="363" ht="18" customHeight="1" x14ac:dyDescent="0.3"/>
    <row r="364" ht="18" customHeight="1" x14ac:dyDescent="0.3"/>
    <row r="365" ht="18" customHeight="1" x14ac:dyDescent="0.3"/>
    <row r="366" ht="18" customHeight="1" x14ac:dyDescent="0.3"/>
    <row r="367" ht="18" customHeight="1" x14ac:dyDescent="0.3"/>
    <row r="368" ht="18" customHeight="1" x14ac:dyDescent="0.3"/>
    <row r="369" ht="18" customHeight="1" x14ac:dyDescent="0.3"/>
    <row r="370" ht="18" customHeight="1" x14ac:dyDescent="0.3"/>
    <row r="371" ht="18" customHeight="1" x14ac:dyDescent="0.3"/>
    <row r="372" ht="18" customHeight="1" x14ac:dyDescent="0.3"/>
    <row r="373" ht="18" customHeight="1" x14ac:dyDescent="0.3"/>
    <row r="374" ht="18" customHeight="1" x14ac:dyDescent="0.3"/>
    <row r="375" ht="18" customHeight="1" x14ac:dyDescent="0.3"/>
    <row r="376" ht="18" customHeight="1" x14ac:dyDescent="0.3"/>
    <row r="377" ht="18" customHeight="1" x14ac:dyDescent="0.3"/>
    <row r="378" ht="18" customHeight="1" x14ac:dyDescent="0.3"/>
    <row r="379" ht="18" customHeight="1" x14ac:dyDescent="0.3"/>
    <row r="380" ht="18" customHeight="1" x14ac:dyDescent="0.3"/>
    <row r="381" ht="18" customHeight="1" x14ac:dyDescent="0.3"/>
    <row r="382" ht="18" customHeight="1" x14ac:dyDescent="0.3"/>
    <row r="383" ht="18" customHeight="1" x14ac:dyDescent="0.3"/>
    <row r="384" ht="18" customHeight="1" x14ac:dyDescent="0.3"/>
    <row r="385" ht="18" customHeight="1" x14ac:dyDescent="0.3"/>
    <row r="386" ht="18" customHeight="1" x14ac:dyDescent="0.3"/>
    <row r="387" ht="18" customHeight="1" x14ac:dyDescent="0.3"/>
    <row r="388" ht="18" customHeight="1" x14ac:dyDescent="0.3"/>
    <row r="389" ht="18" customHeight="1" x14ac:dyDescent="0.3"/>
    <row r="390" ht="18" customHeight="1" x14ac:dyDescent="0.3"/>
    <row r="391" ht="18" customHeight="1" x14ac:dyDescent="0.3"/>
    <row r="392" ht="18" customHeight="1" x14ac:dyDescent="0.3"/>
    <row r="393" ht="18" customHeight="1" x14ac:dyDescent="0.3"/>
    <row r="394" ht="18" customHeight="1" x14ac:dyDescent="0.3"/>
    <row r="395" ht="18" customHeight="1" x14ac:dyDescent="0.3"/>
    <row r="396" ht="18" customHeight="1" x14ac:dyDescent="0.3"/>
    <row r="397" ht="18" customHeight="1" x14ac:dyDescent="0.3"/>
    <row r="398" ht="18" customHeight="1" x14ac:dyDescent="0.3"/>
    <row r="399" ht="18" customHeight="1" x14ac:dyDescent="0.3"/>
    <row r="400" ht="18" customHeight="1" x14ac:dyDescent="0.3"/>
    <row r="401" ht="18" customHeight="1" x14ac:dyDescent="0.3"/>
    <row r="402" ht="18" customHeight="1" x14ac:dyDescent="0.3"/>
    <row r="403" ht="18" customHeight="1" x14ac:dyDescent="0.3"/>
    <row r="404" ht="18" customHeight="1" x14ac:dyDescent="0.3"/>
    <row r="405" ht="18" customHeight="1" x14ac:dyDescent="0.3"/>
    <row r="406" ht="18" customHeight="1" x14ac:dyDescent="0.3"/>
    <row r="407" ht="18" customHeight="1" x14ac:dyDescent="0.3"/>
    <row r="408" ht="18" customHeight="1" x14ac:dyDescent="0.3"/>
    <row r="409" ht="18" customHeight="1" x14ac:dyDescent="0.3"/>
    <row r="410" ht="18" customHeight="1" x14ac:dyDescent="0.3"/>
    <row r="411" ht="18" customHeight="1" x14ac:dyDescent="0.3"/>
    <row r="412" ht="18" customHeight="1" x14ac:dyDescent="0.3"/>
    <row r="413" ht="18" customHeight="1" x14ac:dyDescent="0.3"/>
    <row r="414" ht="18" customHeight="1" x14ac:dyDescent="0.3"/>
    <row r="415" ht="18" customHeight="1" x14ac:dyDescent="0.3"/>
    <row r="416" ht="18" customHeight="1" x14ac:dyDescent="0.3"/>
    <row r="417" ht="18" customHeight="1" x14ac:dyDescent="0.3"/>
    <row r="418" ht="18" customHeight="1" x14ac:dyDescent="0.3"/>
    <row r="419" ht="18" customHeight="1" x14ac:dyDescent="0.3"/>
    <row r="420" ht="18" customHeight="1" x14ac:dyDescent="0.3"/>
    <row r="421" ht="18" customHeight="1" x14ac:dyDescent="0.3"/>
    <row r="422" ht="18" customHeight="1" x14ac:dyDescent="0.3"/>
    <row r="423" ht="18" customHeight="1" x14ac:dyDescent="0.3"/>
    <row r="424" ht="18" customHeight="1" x14ac:dyDescent="0.3"/>
    <row r="425" ht="18" customHeight="1" x14ac:dyDescent="0.3"/>
    <row r="426" ht="18" customHeight="1" x14ac:dyDescent="0.3"/>
    <row r="427" ht="18" customHeight="1" x14ac:dyDescent="0.3"/>
    <row r="428" ht="18" customHeight="1" x14ac:dyDescent="0.3"/>
    <row r="429" ht="18" customHeight="1" x14ac:dyDescent="0.3"/>
    <row r="430" ht="18" customHeight="1" x14ac:dyDescent="0.3"/>
    <row r="431" ht="18" customHeight="1" x14ac:dyDescent="0.3"/>
    <row r="432" ht="18" customHeight="1" x14ac:dyDescent="0.3"/>
    <row r="433" ht="18" customHeight="1" x14ac:dyDescent="0.3"/>
    <row r="434" ht="18" customHeight="1" x14ac:dyDescent="0.3"/>
    <row r="435" ht="18" customHeight="1" x14ac:dyDescent="0.3"/>
    <row r="436" ht="18" customHeight="1" x14ac:dyDescent="0.3"/>
    <row r="437" ht="18" customHeight="1" x14ac:dyDescent="0.3"/>
    <row r="438" ht="18" customHeight="1" x14ac:dyDescent="0.3"/>
    <row r="439" ht="18" customHeight="1" x14ac:dyDescent="0.3"/>
    <row r="440" ht="18" customHeight="1" x14ac:dyDescent="0.3"/>
    <row r="441" ht="18" customHeight="1" x14ac:dyDescent="0.3"/>
    <row r="442" ht="18" customHeight="1" x14ac:dyDescent="0.3"/>
    <row r="443" ht="18" customHeight="1" x14ac:dyDescent="0.3"/>
    <row r="444" ht="18" customHeight="1" x14ac:dyDescent="0.3"/>
    <row r="445" ht="18" customHeight="1" x14ac:dyDescent="0.3"/>
    <row r="446" ht="18" customHeight="1" x14ac:dyDescent="0.3"/>
    <row r="447" ht="18" customHeight="1" x14ac:dyDescent="0.3"/>
    <row r="448" ht="18" customHeight="1" x14ac:dyDescent="0.3"/>
    <row r="449" ht="18" customHeight="1" x14ac:dyDescent="0.3"/>
    <row r="450" ht="18" customHeight="1" x14ac:dyDescent="0.3"/>
    <row r="451" ht="18" customHeight="1" x14ac:dyDescent="0.3"/>
    <row r="452" ht="18" customHeight="1" x14ac:dyDescent="0.3"/>
    <row r="453" ht="18" customHeight="1" x14ac:dyDescent="0.3"/>
    <row r="454" ht="18" customHeight="1" x14ac:dyDescent="0.3"/>
    <row r="455" ht="18" customHeight="1" x14ac:dyDescent="0.3"/>
    <row r="456" ht="18" customHeight="1" x14ac:dyDescent="0.3"/>
    <row r="457" ht="18" customHeight="1" x14ac:dyDescent="0.3"/>
    <row r="458" ht="18" customHeight="1" x14ac:dyDescent="0.3"/>
    <row r="459" ht="18" customHeight="1" x14ac:dyDescent="0.3"/>
    <row r="460" ht="18" customHeight="1" x14ac:dyDescent="0.3"/>
    <row r="461" ht="18" customHeight="1" x14ac:dyDescent="0.3"/>
    <row r="462" ht="18" customHeight="1" x14ac:dyDescent="0.3"/>
    <row r="463" ht="18" customHeight="1" x14ac:dyDescent="0.3"/>
    <row r="464" ht="18" customHeight="1" x14ac:dyDescent="0.3"/>
    <row r="465" ht="18" customHeight="1" x14ac:dyDescent="0.3"/>
    <row r="466" ht="18" customHeight="1" x14ac:dyDescent="0.3"/>
    <row r="467" ht="18" customHeight="1" x14ac:dyDescent="0.3"/>
    <row r="468" ht="18" customHeight="1" x14ac:dyDescent="0.3"/>
    <row r="469" ht="18" customHeight="1" x14ac:dyDescent="0.3"/>
    <row r="470" ht="18" customHeight="1" x14ac:dyDescent="0.3"/>
    <row r="471" ht="18" customHeight="1" x14ac:dyDescent="0.3"/>
    <row r="472" ht="18" customHeight="1" x14ac:dyDescent="0.3"/>
    <row r="473" ht="18" customHeight="1" x14ac:dyDescent="0.3"/>
    <row r="474" ht="18" customHeight="1" x14ac:dyDescent="0.3"/>
    <row r="475" ht="18" customHeight="1" x14ac:dyDescent="0.3"/>
    <row r="476" ht="18" customHeight="1" x14ac:dyDescent="0.3"/>
    <row r="477" ht="18" customHeight="1" x14ac:dyDescent="0.3"/>
    <row r="478" ht="18" customHeight="1" x14ac:dyDescent="0.3"/>
    <row r="479" ht="18" customHeight="1" x14ac:dyDescent="0.3"/>
    <row r="480" ht="18" customHeight="1" x14ac:dyDescent="0.3"/>
    <row r="481" ht="18" customHeight="1" x14ac:dyDescent="0.3"/>
    <row r="482" ht="18" customHeight="1" x14ac:dyDescent="0.3"/>
    <row r="483" ht="18" customHeight="1" x14ac:dyDescent="0.3"/>
    <row r="484" ht="18" customHeight="1" x14ac:dyDescent="0.3"/>
    <row r="485" ht="18" customHeight="1" x14ac:dyDescent="0.3"/>
    <row r="486" ht="18" customHeight="1" x14ac:dyDescent="0.3"/>
    <row r="487" ht="18" customHeight="1" x14ac:dyDescent="0.3"/>
    <row r="488" ht="18" customHeight="1" x14ac:dyDescent="0.3"/>
    <row r="489" ht="18" customHeight="1" x14ac:dyDescent="0.3"/>
    <row r="490" ht="18" customHeight="1" x14ac:dyDescent="0.3"/>
    <row r="491" ht="18" customHeight="1" x14ac:dyDescent="0.3"/>
    <row r="492" ht="18" customHeight="1" x14ac:dyDescent="0.3"/>
    <row r="493" ht="18" customHeight="1" x14ac:dyDescent="0.3"/>
    <row r="494" ht="18" customHeight="1" x14ac:dyDescent="0.3"/>
    <row r="495" ht="18" customHeight="1" x14ac:dyDescent="0.3"/>
    <row r="496" ht="18" customHeight="1" x14ac:dyDescent="0.3"/>
    <row r="497" ht="18" customHeight="1" x14ac:dyDescent="0.3"/>
    <row r="498" ht="18" customHeight="1" x14ac:dyDescent="0.3"/>
    <row r="499" ht="18" customHeight="1" x14ac:dyDescent="0.3"/>
    <row r="500" ht="18" customHeight="1" x14ac:dyDescent="0.3"/>
    <row r="501" ht="18" customHeight="1" x14ac:dyDescent="0.3"/>
    <row r="502" ht="18" customHeight="1" x14ac:dyDescent="0.3"/>
    <row r="503" ht="18" customHeight="1" x14ac:dyDescent="0.3"/>
    <row r="504" ht="18" customHeight="1" x14ac:dyDescent="0.3"/>
    <row r="505" ht="18" customHeight="1" x14ac:dyDescent="0.3"/>
    <row r="506" ht="18" customHeight="1" x14ac:dyDescent="0.3"/>
    <row r="507" ht="18" customHeight="1" x14ac:dyDescent="0.3"/>
    <row r="508" ht="18" customHeight="1" x14ac:dyDescent="0.3"/>
    <row r="509" ht="18" customHeight="1" x14ac:dyDescent="0.3"/>
    <row r="510" ht="18" customHeight="1" x14ac:dyDescent="0.3"/>
    <row r="511" ht="18" customHeight="1" x14ac:dyDescent="0.3"/>
    <row r="512" ht="18" customHeight="1" x14ac:dyDescent="0.3"/>
    <row r="513" ht="18" customHeight="1" x14ac:dyDescent="0.3"/>
    <row r="514" ht="18" customHeight="1" x14ac:dyDescent="0.3"/>
    <row r="515" ht="18" customHeight="1" x14ac:dyDescent="0.3"/>
    <row r="516" ht="18" customHeight="1" x14ac:dyDescent="0.3"/>
    <row r="517" ht="18" customHeight="1" x14ac:dyDescent="0.3"/>
    <row r="518" ht="18" customHeight="1" x14ac:dyDescent="0.3"/>
    <row r="519" ht="18" customHeight="1" x14ac:dyDescent="0.3"/>
    <row r="520" ht="18" customHeight="1" x14ac:dyDescent="0.3"/>
    <row r="521" ht="18" customHeight="1" x14ac:dyDescent="0.3"/>
    <row r="522" ht="18" customHeight="1" x14ac:dyDescent="0.3"/>
    <row r="523" ht="18" customHeight="1" x14ac:dyDescent="0.3"/>
    <row r="524" ht="18" customHeight="1" x14ac:dyDescent="0.3"/>
    <row r="525" ht="18" customHeight="1" x14ac:dyDescent="0.3"/>
    <row r="526" ht="18" customHeight="1" x14ac:dyDescent="0.3"/>
    <row r="527" ht="18" customHeight="1" x14ac:dyDescent="0.3"/>
    <row r="528" ht="18" customHeight="1" x14ac:dyDescent="0.3"/>
    <row r="529" ht="18" customHeight="1" x14ac:dyDescent="0.3"/>
    <row r="530" ht="18" customHeight="1" x14ac:dyDescent="0.3"/>
    <row r="531" ht="18" customHeight="1" x14ac:dyDescent="0.3"/>
    <row r="532" ht="18" customHeight="1" x14ac:dyDescent="0.3"/>
    <row r="533" ht="18" customHeight="1" x14ac:dyDescent="0.3"/>
    <row r="534" ht="18" customHeight="1" x14ac:dyDescent="0.3"/>
    <row r="535" ht="18" customHeight="1" x14ac:dyDescent="0.3"/>
    <row r="536" ht="18" customHeight="1" x14ac:dyDescent="0.3"/>
    <row r="537" ht="18" customHeight="1" x14ac:dyDescent="0.3"/>
    <row r="538" ht="18" customHeight="1" x14ac:dyDescent="0.3"/>
    <row r="539" ht="18" customHeight="1" x14ac:dyDescent="0.3"/>
    <row r="540" ht="18" customHeight="1" x14ac:dyDescent="0.3"/>
    <row r="541" ht="18" customHeight="1" x14ac:dyDescent="0.3"/>
    <row r="542" ht="18" customHeight="1" x14ac:dyDescent="0.3"/>
    <row r="543" ht="18" customHeight="1" x14ac:dyDescent="0.3"/>
    <row r="544" ht="18" customHeight="1" x14ac:dyDescent="0.3"/>
    <row r="545" ht="18" customHeight="1" x14ac:dyDescent="0.3"/>
    <row r="546" ht="18" customHeight="1" x14ac:dyDescent="0.3"/>
    <row r="547" ht="18" customHeight="1" x14ac:dyDescent="0.3"/>
    <row r="548" ht="18" customHeight="1" x14ac:dyDescent="0.3"/>
    <row r="549" ht="18" customHeight="1" x14ac:dyDescent="0.3"/>
    <row r="550" ht="18" customHeight="1" x14ac:dyDescent="0.3"/>
    <row r="551" ht="18" customHeight="1" x14ac:dyDescent="0.3"/>
    <row r="552" ht="18" customHeight="1" x14ac:dyDescent="0.3"/>
    <row r="553" ht="18" customHeight="1" x14ac:dyDescent="0.3"/>
    <row r="554" ht="18" customHeight="1" x14ac:dyDescent="0.3"/>
    <row r="555" ht="18" customHeight="1" x14ac:dyDescent="0.3"/>
    <row r="556" ht="18" customHeight="1" x14ac:dyDescent="0.3"/>
    <row r="557" ht="18" customHeight="1" x14ac:dyDescent="0.3"/>
    <row r="558" ht="18" customHeight="1" x14ac:dyDescent="0.3"/>
    <row r="559" ht="18" customHeight="1" x14ac:dyDescent="0.3"/>
    <row r="560" ht="18" customHeight="1" x14ac:dyDescent="0.3"/>
    <row r="561" ht="18" customHeight="1" x14ac:dyDescent="0.3"/>
    <row r="562" ht="18" customHeight="1" x14ac:dyDescent="0.3"/>
    <row r="563" ht="18" customHeight="1" x14ac:dyDescent="0.3"/>
    <row r="564" ht="18" customHeight="1" x14ac:dyDescent="0.3"/>
    <row r="565" ht="18" customHeight="1" x14ac:dyDescent="0.3"/>
    <row r="566" ht="18" customHeight="1" x14ac:dyDescent="0.3"/>
    <row r="567" ht="18" customHeight="1" x14ac:dyDescent="0.3"/>
    <row r="568" ht="18" customHeight="1" x14ac:dyDescent="0.3"/>
    <row r="569" ht="18" customHeight="1" x14ac:dyDescent="0.3"/>
    <row r="570" ht="18" customHeight="1" x14ac:dyDescent="0.3"/>
    <row r="571" ht="18" customHeight="1" x14ac:dyDescent="0.3"/>
    <row r="572" ht="18" customHeight="1" x14ac:dyDescent="0.3"/>
    <row r="573" ht="18" customHeight="1" x14ac:dyDescent="0.3"/>
    <row r="574" ht="18" customHeight="1" x14ac:dyDescent="0.3"/>
    <row r="575" ht="18" customHeight="1" x14ac:dyDescent="0.3"/>
    <row r="576" ht="18" customHeight="1" x14ac:dyDescent="0.3"/>
    <row r="577" ht="18" customHeight="1" x14ac:dyDescent="0.3"/>
    <row r="578" ht="18" customHeight="1" x14ac:dyDescent="0.3"/>
    <row r="579" ht="18" customHeight="1" x14ac:dyDescent="0.3"/>
    <row r="580" ht="18" customHeight="1" x14ac:dyDescent="0.3"/>
    <row r="581" ht="18" customHeight="1" x14ac:dyDescent="0.3"/>
    <row r="582" ht="18" customHeight="1" x14ac:dyDescent="0.3"/>
    <row r="583" ht="18" customHeight="1" x14ac:dyDescent="0.3"/>
    <row r="584" ht="18" customHeight="1" x14ac:dyDescent="0.3"/>
    <row r="585" ht="18" customHeight="1" x14ac:dyDescent="0.3"/>
    <row r="586" ht="18" customHeight="1" x14ac:dyDescent="0.3"/>
    <row r="587" ht="18" customHeight="1" x14ac:dyDescent="0.3"/>
    <row r="588" ht="18" customHeight="1" x14ac:dyDescent="0.3"/>
    <row r="589" ht="18" customHeight="1" x14ac:dyDescent="0.3"/>
    <row r="590" ht="18" customHeight="1" x14ac:dyDescent="0.3"/>
    <row r="591" ht="18" customHeight="1" x14ac:dyDescent="0.3"/>
    <row r="592" ht="18" customHeight="1" x14ac:dyDescent="0.3"/>
    <row r="593" ht="18" customHeight="1" x14ac:dyDescent="0.3"/>
    <row r="594" ht="18" customHeight="1" x14ac:dyDescent="0.3"/>
    <row r="595" ht="18" customHeight="1" x14ac:dyDescent="0.3"/>
    <row r="596" ht="18" customHeight="1" x14ac:dyDescent="0.3"/>
    <row r="597" ht="18" customHeight="1" x14ac:dyDescent="0.3"/>
    <row r="598" ht="18" customHeight="1" x14ac:dyDescent="0.3"/>
    <row r="599" ht="18" customHeight="1" x14ac:dyDescent="0.3"/>
    <row r="600" ht="18" customHeight="1" x14ac:dyDescent="0.3"/>
    <row r="601" ht="18" customHeight="1" x14ac:dyDescent="0.3"/>
    <row r="602" ht="18" customHeight="1" x14ac:dyDescent="0.3"/>
    <row r="603" ht="18" customHeight="1" x14ac:dyDescent="0.3"/>
    <row r="604" ht="18" customHeight="1" x14ac:dyDescent="0.3"/>
    <row r="605" ht="18" customHeight="1" x14ac:dyDescent="0.3"/>
    <row r="606" ht="18" customHeight="1" x14ac:dyDescent="0.3"/>
    <row r="607" ht="18" customHeight="1" x14ac:dyDescent="0.3"/>
    <row r="608" ht="18" customHeight="1" x14ac:dyDescent="0.3"/>
    <row r="609" ht="18" customHeight="1" x14ac:dyDescent="0.3"/>
    <row r="610" ht="18" customHeight="1" x14ac:dyDescent="0.3"/>
    <row r="611" ht="18" customHeight="1" x14ac:dyDescent="0.3"/>
    <row r="612" ht="18" customHeight="1" x14ac:dyDescent="0.3"/>
    <row r="613" ht="18" customHeight="1" x14ac:dyDescent="0.3"/>
    <row r="614" ht="18" customHeight="1" x14ac:dyDescent="0.3"/>
    <row r="615" ht="18" customHeight="1" x14ac:dyDescent="0.3"/>
    <row r="616" ht="18" customHeight="1" x14ac:dyDescent="0.3"/>
    <row r="617" ht="18" customHeight="1" x14ac:dyDescent="0.3"/>
    <row r="618" ht="18" customHeight="1" x14ac:dyDescent="0.3"/>
    <row r="619" ht="18" customHeight="1" x14ac:dyDescent="0.3"/>
    <row r="620" ht="18" customHeight="1" x14ac:dyDescent="0.3"/>
    <row r="621" ht="18" customHeight="1" x14ac:dyDescent="0.3"/>
    <row r="622" ht="18" customHeight="1" x14ac:dyDescent="0.3"/>
    <row r="623" ht="18" customHeight="1" x14ac:dyDescent="0.3"/>
    <row r="624" ht="18" customHeight="1" x14ac:dyDescent="0.3"/>
    <row r="625" ht="18" customHeight="1" x14ac:dyDescent="0.3"/>
    <row r="626" ht="18" customHeight="1" x14ac:dyDescent="0.3"/>
    <row r="627" ht="18" customHeight="1" x14ac:dyDescent="0.3"/>
    <row r="628" ht="18" customHeight="1" x14ac:dyDescent="0.3"/>
    <row r="629" ht="18" customHeight="1" x14ac:dyDescent="0.3"/>
    <row r="630" ht="18" customHeight="1" x14ac:dyDescent="0.3"/>
    <row r="631" ht="18" customHeight="1" x14ac:dyDescent="0.3"/>
    <row r="632" ht="18" customHeight="1" x14ac:dyDescent="0.3"/>
    <row r="633" ht="18" customHeight="1" x14ac:dyDescent="0.3"/>
    <row r="634" ht="18" customHeight="1" x14ac:dyDescent="0.3"/>
    <row r="635" ht="18" customHeight="1" x14ac:dyDescent="0.3"/>
    <row r="636" ht="18" customHeight="1" x14ac:dyDescent="0.3"/>
    <row r="637" ht="18" customHeight="1" x14ac:dyDescent="0.3"/>
    <row r="638" ht="18" customHeight="1" x14ac:dyDescent="0.3"/>
    <row r="639" ht="18" customHeight="1" x14ac:dyDescent="0.3"/>
    <row r="640" ht="18" customHeight="1" x14ac:dyDescent="0.3"/>
    <row r="641" ht="18" customHeight="1" x14ac:dyDescent="0.3"/>
    <row r="642" ht="18" customHeight="1" x14ac:dyDescent="0.3"/>
    <row r="643" ht="18" customHeight="1" x14ac:dyDescent="0.3"/>
    <row r="644" ht="18" customHeight="1" x14ac:dyDescent="0.3"/>
    <row r="645" ht="18" customHeight="1" x14ac:dyDescent="0.3"/>
    <row r="646" ht="18" customHeight="1" x14ac:dyDescent="0.3"/>
    <row r="647" ht="18" customHeight="1" x14ac:dyDescent="0.3"/>
    <row r="648" ht="18" customHeight="1" x14ac:dyDescent="0.3"/>
    <row r="649" ht="18" customHeight="1" x14ac:dyDescent="0.3"/>
    <row r="650" ht="18" customHeight="1" x14ac:dyDescent="0.3"/>
    <row r="651" ht="18" customHeight="1" x14ac:dyDescent="0.3"/>
    <row r="652" ht="18" customHeight="1" x14ac:dyDescent="0.3"/>
    <row r="653" ht="18" customHeight="1" x14ac:dyDescent="0.3"/>
    <row r="654" ht="18" customHeight="1" x14ac:dyDescent="0.3"/>
    <row r="655" ht="18" customHeight="1" x14ac:dyDescent="0.3"/>
    <row r="656" ht="18" customHeight="1" x14ac:dyDescent="0.3"/>
    <row r="657" ht="18" customHeight="1" x14ac:dyDescent="0.3"/>
    <row r="658" ht="18" customHeight="1" x14ac:dyDescent="0.3"/>
    <row r="659" ht="18" customHeight="1" x14ac:dyDescent="0.3"/>
    <row r="660" ht="18" customHeight="1" x14ac:dyDescent="0.3"/>
    <row r="661" ht="18" customHeight="1" x14ac:dyDescent="0.3"/>
    <row r="662" ht="18" customHeight="1" x14ac:dyDescent="0.3"/>
    <row r="663" ht="18" customHeight="1" x14ac:dyDescent="0.3"/>
    <row r="664" ht="18" customHeight="1" x14ac:dyDescent="0.3"/>
    <row r="665" ht="18" customHeight="1" x14ac:dyDescent="0.3"/>
    <row r="666" ht="18" customHeight="1" x14ac:dyDescent="0.3"/>
    <row r="667" ht="18" customHeight="1" x14ac:dyDescent="0.3"/>
    <row r="668" ht="18" customHeight="1" x14ac:dyDescent="0.3"/>
    <row r="669" ht="18" customHeight="1" x14ac:dyDescent="0.3"/>
    <row r="670" ht="18" customHeight="1" x14ac:dyDescent="0.3"/>
    <row r="671" ht="18" customHeight="1" x14ac:dyDescent="0.3"/>
    <row r="672" ht="18" customHeight="1" x14ac:dyDescent="0.3"/>
    <row r="673" ht="18" customHeight="1" x14ac:dyDescent="0.3"/>
    <row r="674" ht="18" customHeight="1" x14ac:dyDescent="0.3"/>
    <row r="675" ht="18" customHeight="1" x14ac:dyDescent="0.3"/>
    <row r="676" ht="18" customHeight="1" x14ac:dyDescent="0.3"/>
    <row r="677" ht="18" customHeight="1" x14ac:dyDescent="0.3"/>
    <row r="678" ht="18" customHeight="1" x14ac:dyDescent="0.3"/>
    <row r="679" ht="18" customHeight="1" x14ac:dyDescent="0.3"/>
    <row r="680" ht="18" customHeight="1" x14ac:dyDescent="0.3"/>
    <row r="681" ht="18" customHeight="1" x14ac:dyDescent="0.3"/>
    <row r="682" ht="18" customHeight="1" x14ac:dyDescent="0.3"/>
    <row r="683" ht="18" customHeight="1" x14ac:dyDescent="0.3"/>
    <row r="684" ht="18" customHeight="1" x14ac:dyDescent="0.3"/>
    <row r="685" ht="18" customHeight="1" x14ac:dyDescent="0.3"/>
    <row r="686" ht="18" customHeight="1" x14ac:dyDescent="0.3"/>
    <row r="687" ht="18" customHeight="1" x14ac:dyDescent="0.3"/>
    <row r="688" ht="18" customHeight="1" x14ac:dyDescent="0.3"/>
    <row r="689" ht="18" customHeight="1" x14ac:dyDescent="0.3"/>
    <row r="690" ht="18" customHeight="1" x14ac:dyDescent="0.3"/>
    <row r="691" ht="18" customHeight="1" x14ac:dyDescent="0.3"/>
    <row r="692" ht="18" customHeight="1" x14ac:dyDescent="0.3"/>
    <row r="693" ht="18" customHeight="1" x14ac:dyDescent="0.3"/>
    <row r="694" ht="18" customHeight="1" x14ac:dyDescent="0.3"/>
    <row r="695" ht="18" customHeight="1" x14ac:dyDescent="0.3"/>
    <row r="696" ht="18" customHeight="1" x14ac:dyDescent="0.3"/>
    <row r="697" ht="18" customHeight="1" x14ac:dyDescent="0.3"/>
    <row r="698" ht="18" customHeight="1" x14ac:dyDescent="0.3"/>
    <row r="699" ht="18" customHeight="1" x14ac:dyDescent="0.3"/>
    <row r="700" ht="18" customHeight="1" x14ac:dyDescent="0.3"/>
    <row r="701" ht="18" customHeight="1" x14ac:dyDescent="0.3"/>
    <row r="702" ht="18" customHeight="1" x14ac:dyDescent="0.3"/>
    <row r="703" ht="18" customHeight="1" x14ac:dyDescent="0.3"/>
    <row r="704" ht="18" customHeight="1" x14ac:dyDescent="0.3"/>
    <row r="705" ht="18" customHeight="1" x14ac:dyDescent="0.3"/>
    <row r="706" ht="18" customHeight="1" x14ac:dyDescent="0.3"/>
    <row r="707" ht="18" customHeight="1" x14ac:dyDescent="0.3"/>
    <row r="708" ht="18" customHeight="1" x14ac:dyDescent="0.3"/>
    <row r="709" ht="18" customHeight="1" x14ac:dyDescent="0.3"/>
    <row r="710" ht="18" customHeight="1" x14ac:dyDescent="0.3"/>
    <row r="711" ht="18" customHeight="1" x14ac:dyDescent="0.3"/>
    <row r="712" ht="18" customHeight="1" x14ac:dyDescent="0.3"/>
    <row r="713" ht="18" customHeight="1" x14ac:dyDescent="0.3"/>
    <row r="714" ht="18" customHeight="1" x14ac:dyDescent="0.3"/>
    <row r="715" ht="18" customHeight="1" x14ac:dyDescent="0.3"/>
    <row r="716" ht="18" customHeight="1" x14ac:dyDescent="0.3"/>
    <row r="717" ht="18" customHeight="1" x14ac:dyDescent="0.3"/>
    <row r="718" ht="18" customHeight="1" x14ac:dyDescent="0.3"/>
    <row r="719" ht="18" customHeight="1" x14ac:dyDescent="0.3"/>
    <row r="720" ht="18" customHeight="1" x14ac:dyDescent="0.3"/>
    <row r="721" ht="18" customHeight="1" x14ac:dyDescent="0.3"/>
    <row r="722" ht="18" customHeight="1" x14ac:dyDescent="0.3"/>
    <row r="723" ht="18" customHeight="1" x14ac:dyDescent="0.3"/>
    <row r="724" ht="18" customHeight="1" x14ac:dyDescent="0.3"/>
    <row r="725" ht="18" customHeight="1" x14ac:dyDescent="0.3"/>
    <row r="726" ht="18" customHeight="1" x14ac:dyDescent="0.3"/>
    <row r="727" ht="18" customHeight="1" x14ac:dyDescent="0.3"/>
    <row r="728" ht="18" customHeight="1" x14ac:dyDescent="0.3"/>
    <row r="729" ht="18" customHeight="1" x14ac:dyDescent="0.3"/>
    <row r="730" ht="18" customHeight="1" x14ac:dyDescent="0.3"/>
    <row r="731" ht="18" customHeight="1" x14ac:dyDescent="0.3"/>
    <row r="732" ht="18" customHeight="1" x14ac:dyDescent="0.3"/>
    <row r="733" ht="18" customHeight="1" x14ac:dyDescent="0.3"/>
    <row r="734" ht="18" customHeight="1" x14ac:dyDescent="0.3"/>
    <row r="735" ht="18" customHeight="1" x14ac:dyDescent="0.3"/>
    <row r="736" ht="18" customHeight="1" x14ac:dyDescent="0.3"/>
    <row r="737" ht="18" customHeight="1" x14ac:dyDescent="0.3"/>
    <row r="738" ht="18" customHeight="1" x14ac:dyDescent="0.3"/>
    <row r="739" ht="18" customHeight="1" x14ac:dyDescent="0.3"/>
    <row r="740" ht="18" customHeight="1" x14ac:dyDescent="0.3"/>
    <row r="741" ht="18" customHeight="1" x14ac:dyDescent="0.3"/>
    <row r="742" ht="18" customHeight="1" x14ac:dyDescent="0.3"/>
    <row r="743" ht="18" customHeight="1" x14ac:dyDescent="0.3"/>
    <row r="744" ht="18" customHeight="1" x14ac:dyDescent="0.3"/>
    <row r="745" ht="18" customHeight="1" x14ac:dyDescent="0.3"/>
    <row r="746" ht="18" customHeight="1" x14ac:dyDescent="0.3"/>
    <row r="747" ht="18" customHeight="1" x14ac:dyDescent="0.3"/>
    <row r="748" ht="18" customHeight="1" x14ac:dyDescent="0.3"/>
    <row r="749" ht="18" customHeight="1" x14ac:dyDescent="0.3"/>
    <row r="750" ht="18" customHeight="1" x14ac:dyDescent="0.3"/>
    <row r="751" ht="18" customHeight="1" x14ac:dyDescent="0.3"/>
    <row r="752" ht="18" customHeight="1" x14ac:dyDescent="0.3"/>
    <row r="753" ht="18" customHeight="1" x14ac:dyDescent="0.3"/>
    <row r="754" ht="18" customHeight="1" x14ac:dyDescent="0.3"/>
    <row r="755" ht="18" customHeight="1" x14ac:dyDescent="0.3"/>
    <row r="756" ht="18" customHeight="1" x14ac:dyDescent="0.3"/>
    <row r="757" ht="18" customHeight="1" x14ac:dyDescent="0.3"/>
    <row r="758" ht="18" customHeight="1" x14ac:dyDescent="0.3"/>
    <row r="759" ht="18" customHeight="1" x14ac:dyDescent="0.3"/>
    <row r="760" ht="18" customHeight="1" x14ac:dyDescent="0.3"/>
    <row r="761" ht="18" customHeight="1" x14ac:dyDescent="0.3"/>
    <row r="762" ht="18" customHeight="1" x14ac:dyDescent="0.3"/>
    <row r="763" ht="18" customHeight="1" x14ac:dyDescent="0.3"/>
    <row r="764" ht="18" customHeight="1" x14ac:dyDescent="0.3"/>
    <row r="765" ht="18" customHeight="1" x14ac:dyDescent="0.3"/>
    <row r="766" ht="18" customHeight="1" x14ac:dyDescent="0.3"/>
    <row r="767" ht="18" customHeight="1" x14ac:dyDescent="0.3"/>
    <row r="768" ht="18" customHeight="1" x14ac:dyDescent="0.3"/>
    <row r="769" ht="18" customHeight="1" x14ac:dyDescent="0.3"/>
    <row r="770" ht="18" customHeight="1" x14ac:dyDescent="0.3"/>
    <row r="771" ht="18" customHeight="1" x14ac:dyDescent="0.3"/>
    <row r="772" ht="18" customHeight="1" x14ac:dyDescent="0.3"/>
    <row r="773" ht="18" customHeight="1" x14ac:dyDescent="0.3"/>
    <row r="774" ht="18" customHeight="1" x14ac:dyDescent="0.3"/>
    <row r="775" ht="18" customHeight="1" x14ac:dyDescent="0.3"/>
    <row r="776" ht="18" customHeight="1" x14ac:dyDescent="0.3"/>
    <row r="777" ht="18" customHeight="1" x14ac:dyDescent="0.3"/>
    <row r="778" ht="18" customHeight="1" x14ac:dyDescent="0.3"/>
    <row r="779" ht="18" customHeight="1" x14ac:dyDescent="0.3"/>
    <row r="780" ht="18" customHeight="1" x14ac:dyDescent="0.3"/>
    <row r="781" ht="18" customHeight="1" x14ac:dyDescent="0.3"/>
    <row r="782" ht="18" customHeight="1" x14ac:dyDescent="0.3"/>
    <row r="783" ht="18" customHeight="1" x14ac:dyDescent="0.3"/>
    <row r="784" ht="18" customHeight="1" x14ac:dyDescent="0.3"/>
    <row r="785" ht="18" customHeight="1" x14ac:dyDescent="0.3"/>
    <row r="786" ht="18" customHeight="1" x14ac:dyDescent="0.3"/>
    <row r="787" ht="18" customHeight="1" x14ac:dyDescent="0.3"/>
    <row r="788" ht="18" customHeight="1" x14ac:dyDescent="0.3"/>
    <row r="789" ht="18" customHeight="1" x14ac:dyDescent="0.3"/>
    <row r="790" ht="18" customHeight="1" x14ac:dyDescent="0.3"/>
    <row r="791" ht="18" customHeight="1" x14ac:dyDescent="0.3"/>
    <row r="792" ht="18" customHeight="1" x14ac:dyDescent="0.3"/>
    <row r="793" ht="18" customHeight="1" x14ac:dyDescent="0.3"/>
    <row r="794" ht="18" customHeight="1" x14ac:dyDescent="0.3"/>
    <row r="795" ht="18" customHeight="1" x14ac:dyDescent="0.3"/>
    <row r="796" ht="18" customHeight="1" x14ac:dyDescent="0.3"/>
    <row r="797" ht="18" customHeight="1" x14ac:dyDescent="0.3"/>
    <row r="798" ht="18" customHeight="1" x14ac:dyDescent="0.3"/>
    <row r="799" ht="18" customHeight="1" x14ac:dyDescent="0.3"/>
    <row r="800" ht="18" customHeight="1" x14ac:dyDescent="0.3"/>
    <row r="801" ht="18" customHeight="1" x14ac:dyDescent="0.3"/>
    <row r="802" ht="18" customHeight="1" x14ac:dyDescent="0.3"/>
    <row r="803" ht="18" customHeight="1" x14ac:dyDescent="0.3"/>
    <row r="804" ht="18" customHeight="1" x14ac:dyDescent="0.3"/>
    <row r="805" ht="18" customHeight="1" x14ac:dyDescent="0.3"/>
    <row r="806" ht="18" customHeight="1" x14ac:dyDescent="0.3"/>
    <row r="807" ht="18" customHeight="1" x14ac:dyDescent="0.3"/>
    <row r="808" ht="18" customHeight="1" x14ac:dyDescent="0.3"/>
    <row r="809" ht="18" customHeight="1" x14ac:dyDescent="0.3"/>
    <row r="810" ht="18" customHeight="1" x14ac:dyDescent="0.3"/>
    <row r="811" ht="18" customHeight="1" x14ac:dyDescent="0.3"/>
    <row r="812" ht="18" customHeight="1" x14ac:dyDescent="0.3"/>
    <row r="813" ht="18" customHeight="1" x14ac:dyDescent="0.3"/>
    <row r="814" ht="18" customHeight="1" x14ac:dyDescent="0.3"/>
    <row r="815" ht="18" customHeight="1" x14ac:dyDescent="0.3"/>
    <row r="816" ht="18" customHeight="1" x14ac:dyDescent="0.3"/>
    <row r="817" ht="18" customHeight="1" x14ac:dyDescent="0.3"/>
    <row r="818" ht="18" customHeight="1" x14ac:dyDescent="0.3"/>
    <row r="819" ht="18" customHeight="1" x14ac:dyDescent="0.3"/>
    <row r="820" ht="18" customHeight="1" x14ac:dyDescent="0.3"/>
    <row r="821" ht="18" customHeight="1" x14ac:dyDescent="0.3"/>
    <row r="822" ht="18" customHeight="1" x14ac:dyDescent="0.3"/>
    <row r="823" ht="18" customHeight="1" x14ac:dyDescent="0.3"/>
    <row r="824" ht="18" customHeight="1" x14ac:dyDescent="0.3"/>
    <row r="825" ht="18" customHeight="1" x14ac:dyDescent="0.3"/>
    <row r="826" ht="18" customHeight="1" x14ac:dyDescent="0.3"/>
    <row r="827" ht="18" customHeight="1" x14ac:dyDescent="0.3"/>
    <row r="828" ht="18" customHeight="1" x14ac:dyDescent="0.3"/>
    <row r="829" ht="18" customHeight="1" x14ac:dyDescent="0.3"/>
    <row r="830" ht="18" customHeight="1" x14ac:dyDescent="0.3"/>
    <row r="831" ht="18" customHeight="1" x14ac:dyDescent="0.3"/>
    <row r="832" ht="18" customHeight="1" x14ac:dyDescent="0.3"/>
    <row r="833" ht="18" customHeight="1" x14ac:dyDescent="0.3"/>
    <row r="834" ht="18" customHeight="1" x14ac:dyDescent="0.3"/>
    <row r="835" ht="18" customHeight="1" x14ac:dyDescent="0.3"/>
    <row r="836" ht="18" customHeight="1" x14ac:dyDescent="0.3"/>
    <row r="837" ht="18" customHeight="1" x14ac:dyDescent="0.3"/>
    <row r="838" ht="18" customHeight="1" x14ac:dyDescent="0.3"/>
    <row r="839" ht="18" customHeight="1" x14ac:dyDescent="0.3"/>
    <row r="840" ht="18" customHeight="1" x14ac:dyDescent="0.3"/>
    <row r="841" ht="18" customHeight="1" x14ac:dyDescent="0.3"/>
    <row r="842" ht="18" customHeight="1" x14ac:dyDescent="0.3"/>
    <row r="843" ht="18" customHeight="1" x14ac:dyDescent="0.3"/>
    <row r="844" ht="18" customHeight="1" x14ac:dyDescent="0.3"/>
    <row r="845" ht="18" customHeight="1" x14ac:dyDescent="0.3"/>
    <row r="846" ht="18" customHeight="1" x14ac:dyDescent="0.3"/>
    <row r="847" ht="18" customHeight="1" x14ac:dyDescent="0.3"/>
    <row r="848" ht="18" customHeight="1" x14ac:dyDescent="0.3"/>
    <row r="849" ht="18" customHeight="1" x14ac:dyDescent="0.3"/>
    <row r="850" ht="18" customHeight="1" x14ac:dyDescent="0.3"/>
    <row r="851" ht="18" customHeight="1" x14ac:dyDescent="0.3"/>
    <row r="852" ht="18" customHeight="1" x14ac:dyDescent="0.3"/>
    <row r="853" ht="18" customHeight="1" x14ac:dyDescent="0.3"/>
    <row r="854" ht="18" customHeight="1" x14ac:dyDescent="0.3"/>
    <row r="855" ht="18" customHeight="1" x14ac:dyDescent="0.3"/>
    <row r="856" ht="18" customHeight="1" x14ac:dyDescent="0.3"/>
    <row r="857" ht="18" customHeight="1" x14ac:dyDescent="0.3"/>
    <row r="858" ht="18" customHeight="1" x14ac:dyDescent="0.3"/>
    <row r="859" ht="18" customHeight="1" x14ac:dyDescent="0.3"/>
    <row r="860" ht="18" customHeight="1" x14ac:dyDescent="0.3"/>
    <row r="861" ht="18" customHeight="1" x14ac:dyDescent="0.3"/>
    <row r="862" ht="18" customHeight="1" x14ac:dyDescent="0.3"/>
    <row r="863" ht="18" customHeight="1" x14ac:dyDescent="0.3"/>
    <row r="864" ht="18" customHeight="1" x14ac:dyDescent="0.3"/>
    <row r="865" ht="18" customHeight="1" x14ac:dyDescent="0.3"/>
    <row r="866" ht="18" customHeight="1" x14ac:dyDescent="0.3"/>
    <row r="867" ht="18" customHeight="1" x14ac:dyDescent="0.3"/>
    <row r="868" ht="18" customHeight="1" x14ac:dyDescent="0.3"/>
    <row r="869" ht="18" customHeight="1" x14ac:dyDescent="0.3"/>
    <row r="870" ht="18" customHeight="1" x14ac:dyDescent="0.3"/>
    <row r="871" ht="18" customHeight="1" x14ac:dyDescent="0.3"/>
    <row r="872" ht="18" customHeight="1" x14ac:dyDescent="0.3"/>
    <row r="873" ht="18" customHeight="1" x14ac:dyDescent="0.3"/>
    <row r="874" ht="18" customHeight="1" x14ac:dyDescent="0.3"/>
    <row r="875" ht="18" customHeight="1" x14ac:dyDescent="0.3"/>
    <row r="876" ht="18" customHeight="1" x14ac:dyDescent="0.3"/>
    <row r="877" ht="18" customHeight="1" x14ac:dyDescent="0.3"/>
    <row r="878" ht="18" customHeight="1" x14ac:dyDescent="0.3"/>
    <row r="879" ht="18" customHeight="1" x14ac:dyDescent="0.3"/>
    <row r="880" ht="18" customHeight="1" x14ac:dyDescent="0.3"/>
    <row r="881" ht="18" customHeight="1" x14ac:dyDescent="0.3"/>
    <row r="882" ht="18" customHeight="1" x14ac:dyDescent="0.3"/>
    <row r="883" ht="18" customHeight="1" x14ac:dyDescent="0.3"/>
    <row r="884" ht="18" customHeight="1" x14ac:dyDescent="0.3"/>
    <row r="885" ht="18" customHeight="1" x14ac:dyDescent="0.3"/>
    <row r="886" ht="18" customHeight="1" x14ac:dyDescent="0.3"/>
    <row r="887" ht="18" customHeight="1" x14ac:dyDescent="0.3"/>
    <row r="888" ht="18" customHeight="1" x14ac:dyDescent="0.3"/>
    <row r="889" ht="18" customHeight="1" x14ac:dyDescent="0.3"/>
    <row r="890" ht="18" customHeight="1" x14ac:dyDescent="0.3"/>
    <row r="891" ht="18" customHeight="1" x14ac:dyDescent="0.3"/>
    <row r="892" ht="18" customHeight="1" x14ac:dyDescent="0.3"/>
    <row r="893" ht="18" customHeight="1" x14ac:dyDescent="0.3"/>
    <row r="894" ht="18" customHeight="1" x14ac:dyDescent="0.3"/>
    <row r="895" ht="18" customHeight="1" x14ac:dyDescent="0.3"/>
    <row r="896" ht="18" customHeight="1" x14ac:dyDescent="0.3"/>
    <row r="897" ht="18" customHeight="1" x14ac:dyDescent="0.3"/>
    <row r="898" ht="18" customHeight="1" x14ac:dyDescent="0.3"/>
    <row r="899" ht="18" customHeight="1" x14ac:dyDescent="0.3"/>
    <row r="900" ht="18" customHeight="1" x14ac:dyDescent="0.3"/>
    <row r="901" ht="18" customHeight="1" x14ac:dyDescent="0.3"/>
    <row r="902" ht="18" customHeight="1" x14ac:dyDescent="0.3"/>
    <row r="903" ht="18" customHeight="1" x14ac:dyDescent="0.3"/>
    <row r="904" ht="18" customHeight="1" x14ac:dyDescent="0.3"/>
    <row r="905" ht="18" customHeight="1" x14ac:dyDescent="0.3"/>
    <row r="906" ht="18" customHeight="1" x14ac:dyDescent="0.3"/>
    <row r="907" ht="18" customHeight="1" x14ac:dyDescent="0.3"/>
    <row r="908" ht="18" customHeight="1" x14ac:dyDescent="0.3"/>
    <row r="909" ht="18" customHeight="1" x14ac:dyDescent="0.3"/>
    <row r="910" ht="18" customHeight="1" x14ac:dyDescent="0.3"/>
    <row r="911" ht="18" customHeight="1" x14ac:dyDescent="0.3"/>
    <row r="912" ht="18" customHeight="1" x14ac:dyDescent="0.3"/>
    <row r="913" ht="18" customHeight="1" x14ac:dyDescent="0.3"/>
    <row r="914" ht="18" customHeight="1" x14ac:dyDescent="0.3"/>
    <row r="915" ht="18" customHeight="1" x14ac:dyDescent="0.3"/>
    <row r="916" ht="18" customHeight="1" x14ac:dyDescent="0.3"/>
    <row r="917" ht="18" customHeight="1" x14ac:dyDescent="0.3"/>
    <row r="918" ht="18" customHeight="1" x14ac:dyDescent="0.3"/>
    <row r="919" ht="18" customHeight="1" x14ac:dyDescent="0.3"/>
    <row r="920" ht="18" customHeight="1" x14ac:dyDescent="0.3"/>
    <row r="921" ht="18" customHeight="1" x14ac:dyDescent="0.3"/>
    <row r="922" ht="18" customHeight="1" x14ac:dyDescent="0.3"/>
    <row r="923" ht="18" customHeight="1" x14ac:dyDescent="0.3"/>
    <row r="924" ht="18" customHeight="1" x14ac:dyDescent="0.3"/>
    <row r="925" ht="18" customHeight="1" x14ac:dyDescent="0.3"/>
    <row r="926" ht="18" customHeight="1" x14ac:dyDescent="0.3"/>
    <row r="927" ht="18" customHeight="1" x14ac:dyDescent="0.3"/>
    <row r="928" ht="18" customHeight="1" x14ac:dyDescent="0.3"/>
    <row r="929" ht="18" customHeight="1" x14ac:dyDescent="0.3"/>
    <row r="930" ht="18" customHeight="1" x14ac:dyDescent="0.3"/>
    <row r="931" ht="18" customHeight="1" x14ac:dyDescent="0.3"/>
    <row r="932" ht="18" customHeight="1" x14ac:dyDescent="0.3"/>
    <row r="933" ht="18" customHeight="1" x14ac:dyDescent="0.3"/>
    <row r="934" ht="18" customHeight="1" x14ac:dyDescent="0.3"/>
    <row r="935" ht="18" customHeight="1" x14ac:dyDescent="0.3"/>
    <row r="936" ht="18" customHeight="1" x14ac:dyDescent="0.3"/>
    <row r="937" ht="18" customHeight="1" x14ac:dyDescent="0.3"/>
    <row r="938" ht="18" customHeight="1" x14ac:dyDescent="0.3"/>
    <row r="939" ht="18" customHeight="1" x14ac:dyDescent="0.3"/>
    <row r="940" ht="18" customHeight="1" x14ac:dyDescent="0.3"/>
    <row r="941" ht="18" customHeight="1" x14ac:dyDescent="0.3"/>
    <row r="942" ht="18" customHeight="1" x14ac:dyDescent="0.3"/>
    <row r="943" ht="18" customHeight="1" x14ac:dyDescent="0.3"/>
    <row r="944" ht="18" customHeight="1" x14ac:dyDescent="0.3"/>
    <row r="945" ht="18" customHeight="1" x14ac:dyDescent="0.3"/>
    <row r="946" ht="18" customHeight="1" x14ac:dyDescent="0.3"/>
    <row r="947" ht="18" customHeight="1" x14ac:dyDescent="0.3"/>
    <row r="948" ht="18" customHeight="1" x14ac:dyDescent="0.3"/>
    <row r="949" ht="18" customHeight="1" x14ac:dyDescent="0.3"/>
    <row r="950" ht="18" customHeight="1" x14ac:dyDescent="0.3"/>
    <row r="951" ht="18" customHeight="1" x14ac:dyDescent="0.3"/>
    <row r="952" ht="18" customHeight="1" x14ac:dyDescent="0.3"/>
    <row r="953" ht="18" customHeight="1" x14ac:dyDescent="0.3"/>
    <row r="954" ht="18" customHeight="1" x14ac:dyDescent="0.3"/>
    <row r="955" ht="18" customHeight="1" x14ac:dyDescent="0.3"/>
    <row r="956" ht="18" customHeight="1" x14ac:dyDescent="0.3"/>
    <row r="957" ht="18" customHeight="1" x14ac:dyDescent="0.3"/>
    <row r="958" ht="18" customHeight="1" x14ac:dyDescent="0.3"/>
    <row r="959" ht="18" customHeight="1" x14ac:dyDescent="0.3"/>
    <row r="960" ht="18" customHeight="1" x14ac:dyDescent="0.3"/>
    <row r="961" ht="18" customHeight="1" x14ac:dyDescent="0.3"/>
    <row r="962" ht="18" customHeight="1" x14ac:dyDescent="0.3"/>
    <row r="963" ht="18" customHeight="1" x14ac:dyDescent="0.3"/>
    <row r="964" ht="18" customHeight="1" x14ac:dyDescent="0.3"/>
    <row r="965" ht="18" customHeight="1" x14ac:dyDescent="0.3"/>
    <row r="966" ht="18" customHeight="1" x14ac:dyDescent="0.3"/>
    <row r="967" ht="18" customHeight="1" x14ac:dyDescent="0.3"/>
    <row r="968" ht="18" customHeight="1" x14ac:dyDescent="0.3"/>
    <row r="969" ht="18" customHeight="1" x14ac:dyDescent="0.3"/>
    <row r="970" ht="18" customHeight="1" x14ac:dyDescent="0.3"/>
    <row r="971" ht="18" customHeight="1" x14ac:dyDescent="0.3"/>
    <row r="972" ht="18" customHeight="1" x14ac:dyDescent="0.3"/>
    <row r="973" ht="18" customHeight="1" x14ac:dyDescent="0.3"/>
    <row r="974" ht="18" customHeight="1" x14ac:dyDescent="0.3"/>
    <row r="975" ht="18" customHeight="1" x14ac:dyDescent="0.3"/>
    <row r="976" ht="18" customHeight="1" x14ac:dyDescent="0.3"/>
    <row r="977" ht="18" customHeight="1" x14ac:dyDescent="0.3"/>
    <row r="978" ht="18" customHeight="1" x14ac:dyDescent="0.3"/>
    <row r="979" ht="18" customHeight="1" x14ac:dyDescent="0.3"/>
    <row r="980" ht="18" customHeight="1" x14ac:dyDescent="0.3"/>
    <row r="981" ht="18" customHeight="1" x14ac:dyDescent="0.3"/>
    <row r="982" ht="18" customHeight="1" x14ac:dyDescent="0.3"/>
    <row r="983" ht="18" customHeight="1" x14ac:dyDescent="0.3"/>
    <row r="984" ht="18" customHeight="1" x14ac:dyDescent="0.3"/>
    <row r="985" ht="18" customHeight="1" x14ac:dyDescent="0.3"/>
    <row r="986" ht="18" customHeight="1" x14ac:dyDescent="0.3"/>
    <row r="987" ht="18" customHeight="1" x14ac:dyDescent="0.3"/>
    <row r="988" ht="18" customHeight="1" x14ac:dyDescent="0.3"/>
    <row r="989" ht="18" customHeight="1" x14ac:dyDescent="0.3"/>
    <row r="990" ht="18" customHeight="1" x14ac:dyDescent="0.3"/>
    <row r="991" ht="18" customHeight="1" x14ac:dyDescent="0.3"/>
    <row r="992" ht="18" customHeight="1" x14ac:dyDescent="0.3"/>
    <row r="993" ht="18" customHeight="1" x14ac:dyDescent="0.3"/>
    <row r="994" ht="18" customHeight="1" x14ac:dyDescent="0.3"/>
    <row r="995" ht="18" customHeight="1" x14ac:dyDescent="0.3"/>
    <row r="996" ht="18" customHeight="1" x14ac:dyDescent="0.3"/>
    <row r="997" ht="18" customHeight="1" x14ac:dyDescent="0.3"/>
    <row r="998" ht="18" customHeight="1" x14ac:dyDescent="0.3"/>
    <row r="999" ht="18" customHeight="1" x14ac:dyDescent="0.3"/>
    <row r="1000" ht="18" customHeight="1" x14ac:dyDescent="0.3"/>
  </sheetData>
  <mergeCells count="48">
    <mergeCell ref="C22:D22"/>
    <mergeCell ref="E22:Z22"/>
    <mergeCell ref="AA22:AE22"/>
    <mergeCell ref="C23:Z23"/>
    <mergeCell ref="AA23:AE23"/>
    <mergeCell ref="E18:Z18"/>
    <mergeCell ref="AA18:AE18"/>
    <mergeCell ref="C13:I13"/>
    <mergeCell ref="C14:I14"/>
    <mergeCell ref="L14:P14"/>
    <mergeCell ref="C17:D17"/>
    <mergeCell ref="E17:Z17"/>
    <mergeCell ref="AA17:AE17"/>
    <mergeCell ref="C18:D18"/>
    <mergeCell ref="AG12:AN12"/>
    <mergeCell ref="L13:P13"/>
    <mergeCell ref="AG13:AN13"/>
    <mergeCell ref="C12:F12"/>
    <mergeCell ref="G12:P12"/>
    <mergeCell ref="AD13:AF13"/>
    <mergeCell ref="AC14:AF14"/>
    <mergeCell ref="AG14:AN14"/>
    <mergeCell ref="AE11:AF11"/>
    <mergeCell ref="AG11:AN11"/>
    <mergeCell ref="G8:I8"/>
    <mergeCell ref="J8:R8"/>
    <mergeCell ref="AE8:AJ8"/>
    <mergeCell ref="H9:V9"/>
    <mergeCell ref="AE12:AF12"/>
    <mergeCell ref="C5:G5"/>
    <mergeCell ref="H5:Q5"/>
    <mergeCell ref="AF5:AG5"/>
    <mergeCell ref="AI5:AM5"/>
    <mergeCell ref="AE7:AM7"/>
    <mergeCell ref="B2:AO2"/>
    <mergeCell ref="C4:G4"/>
    <mergeCell ref="H4:Q4"/>
    <mergeCell ref="AF4:AG4"/>
    <mergeCell ref="AH4:AM4"/>
    <mergeCell ref="E21:Z21"/>
    <mergeCell ref="AA21:AE21"/>
    <mergeCell ref="C19:D19"/>
    <mergeCell ref="E19:Z19"/>
    <mergeCell ref="AA19:AE19"/>
    <mergeCell ref="C20:D20"/>
    <mergeCell ref="E20:Z20"/>
    <mergeCell ref="AA20:AE20"/>
    <mergeCell ref="C21:D21"/>
  </mergeCells>
  <phoneticPr fontId="10"/>
  <pageMargins left="0.25" right="0.25" top="0.75" bottom="0.75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RECEIPT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アイピアライター</cp:lastModifiedBy>
  <dcterms:created xsi:type="dcterms:W3CDTF">2022-03-15T01:42:42Z</dcterms:created>
  <dcterms:modified xsi:type="dcterms:W3CDTF">2023-05-16T04:51:55Z</dcterms:modified>
</cp:coreProperties>
</file>